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9450" activeTab="0"/>
  </bookViews>
  <sheets>
    <sheet name="近隣受動喫煙被害相談シート" sheetId="1" r:id="rId1"/>
  </sheets>
  <definedNames>
    <definedName name="_xlnm.Print_Area" localSheetId="0">'近隣受動喫煙被害相談シート'!$A$1:$D$28</definedName>
    <definedName name="_xlnm.Print_Titles" localSheetId="0">'近隣受動喫煙被害相談シート'!$2:$2</definedName>
  </definedNames>
  <calcPr fullCalcOnLoad="1"/>
</workbook>
</file>

<file path=xl/sharedStrings.xml><?xml version="1.0" encoding="utf-8"?>
<sst xmlns="http://schemas.openxmlformats.org/spreadsheetml/2006/main" count="41" uniqueCount="41">
  <si>
    <t>ご回答</t>
  </si>
  <si>
    <t>貴方の氏名をお知らせください。</t>
  </si>
  <si>
    <t>貴方のメールアドレスを記入ください</t>
  </si>
  <si>
    <t>貴方の連絡先となる電話番号をお知らせください</t>
  </si>
  <si>
    <t>居住形態をお知らせください。</t>
  </si>
  <si>
    <t>上記で「その他」とご回答戴いた場合の居住形態を記入ください。</t>
  </si>
  <si>
    <t>№</t>
  </si>
  <si>
    <t>貴方について</t>
  </si>
  <si>
    <t>設問</t>
  </si>
  <si>
    <t>分類</t>
  </si>
  <si>
    <t>被害について</t>
  </si>
  <si>
    <t>被害を受けている時間帯はいつですか？</t>
  </si>
  <si>
    <t>お住まいはどちらですか（都道府県・市町村）</t>
  </si>
  <si>
    <t>加害者について</t>
  </si>
  <si>
    <t>加害者の年齢はいくつくらいですか？</t>
  </si>
  <si>
    <t>規約について</t>
  </si>
  <si>
    <t>加害者がどこで喫煙することにより被害を受けていますか？
（例：ベランダ/自室の換気扇の下/自室内/共用部分の廊下・階段/庭　等）</t>
  </si>
  <si>
    <t>交渉状況について</t>
  </si>
  <si>
    <t>自衛策</t>
  </si>
  <si>
    <t>被害を受けているのは誰ですか？
（貴方自身、ご家族等具体的に、夫・妻・子供も）
他の近隣住民でほかに苦しんでいる人もいれば書いてください。</t>
  </si>
  <si>
    <t>禁煙団体・嫌煙団体への相談・参加・所属の有無</t>
  </si>
  <si>
    <t>その他</t>
  </si>
  <si>
    <t>加害者の職業はわかりますか？
職業が分からなければ業務形態や社会的地位について。
（例：無職/定年退職/自宅で仕事/夜間の仕事/スーツを着ている・着ていない、等）</t>
  </si>
  <si>
    <t>どこで被害を受けていますか？
（例：ベランダ/自室内　等）
被害は、貴方の家の窓を開けている時ですか？
窓を閉めても入ってきますか？
（例：洗濯物が外に干せない/窓が開けられない・換気ができない/窓を閉めていても臭いが入ってくる　等）</t>
  </si>
  <si>
    <t>被害を受けて身体症状は出ていますか？
どのような身体症状が出ていますか？
（被害を受けている人毎に）</t>
  </si>
  <si>
    <t>加害者の家族構成を把握している範囲でお知らせください。
結婚しているか（夫婦ともに喫煙、夫喫煙・妻非喫煙）、
何歳の子どもがいるか（未成年の子どもがいるためベランダ喫煙している、子供も喫煙している）</t>
  </si>
  <si>
    <t>管理規約や細則にはどのような記載がありますか？
役に立ちそうな規定がないか確認してください。
（例：ベランダは禁煙とする/共用部分は禁煙とする/ベランダ以外の共用部分は禁煙とする/悪臭の発生をしないこと、他の居住者の迷惑となる行為をしないこと、等）</t>
  </si>
  <si>
    <t>自衛策の状況は？
・窓を閉め切っていて、換気できない
・ベランダに業務用の扇風機を設置したが、うまく風が流れない</t>
  </si>
  <si>
    <t>加害者に対する交渉状況など「いつ、どのように、何をしたか」を詳細にお知らせください。
話した内容、それに対する反応、その後の喫煙状況、
書面で送った場合にはその内容、それに対する反応、その後の喫煙状況、等</t>
  </si>
  <si>
    <t>伝えたいこと</t>
  </si>
  <si>
    <t>診断書がある場合には、症病名・診断医師名も。</t>
  </si>
  <si>
    <t>加害者の家はどこにありますか？
（西隣・東隣等/階下/隣のマンション/隣接の家　等、あるいは加害者不明）</t>
  </si>
  <si>
    <t>望む解決方法</t>
  </si>
  <si>
    <t>その他、伝えたいことをご記入ください。</t>
  </si>
  <si>
    <t>協力</t>
  </si>
  <si>
    <t>新聞・ラジオ・マスコミ等から、受動喫煙問題についての取材依頼があった場合に、ご紹介してもよいですか。
（連絡先を伝えてよい/その時点で検討したい/取材は受けたくない）</t>
  </si>
  <si>
    <t>貴方の自宅/ベランダへはどのように煙が流れてきますか？
（例：ベランダ越しに/通気孔から/換気扇から/窓の隙間から/マンションの換気システムから　等）
空気の流れをなるべく特定して書いてください。</t>
  </si>
  <si>
    <t>加害者に対して直接交渉を行いましたか。
交渉した人、交渉する予定の人についてお知らせください。
・貴方自身（年齢・性別も）・家族（年齢・性別も）
・管理会社の担当者、その他</t>
  </si>
  <si>
    <t>貴方はどのような解決を望みますか？
例）
・ベランダではなく自室内で喫煙してもらいたい
・自室内換気扇下の喫煙をやめてもらいたい
・ベランダや自室以外の屋外で喫煙するようにしてもらいたい
・何時から何時までの時間帯はベランダ喫煙しないでもらいたい
・タバコを辞めさせたい・禁煙させたい
・当該喫煙者に損害賠償請求したい、タバコ会社を訴えたい</t>
  </si>
  <si>
    <t>上記相談内容を、タバコ対策に取り組むNPOの相談サポーターに、協力依頼・対策検討のために情報共有してもよいですか？
（全ての内容について提供してよい/１～３以外提供してよい/弁護士にのみ情報提供してよい）</t>
  </si>
  <si>
    <t>自宅近隣の受動喫煙被害のご相談に当たり、以下をお分かりになる範囲でご記入頂き、定例会参加時にご持参ください。
各回答欄は、[Alt]キーを押しながら[Enter]を押すことで文章中に改行をすることができます。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</si>
</sst>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2.1"/>
      <color indexed="12"/>
      <name val="ＭＳ Ｐゴシック"/>
      <family val="3"/>
    </font>
    <font>
      <u val="single"/>
      <sz val="12.1"/>
      <color indexed="36"/>
      <name val="ＭＳ Ｐゴシック"/>
      <family val="3"/>
    </font>
    <font>
      <sz val="8"/>
      <name val="ＭＳ Ｐゴシック"/>
      <family val="3"/>
    </font>
    <font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ashed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ashed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dashed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34" borderId="14" xfId="0" applyFont="1" applyFill="1" applyBorder="1" applyAlignment="1">
      <alignment horizontal="center" vertical="center" textRotation="255" wrapText="1"/>
    </xf>
    <xf numFmtId="0" fontId="2" fillId="34" borderId="13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vertical="center" textRotation="255" wrapText="1"/>
    </xf>
    <xf numFmtId="0" fontId="2" fillId="34" borderId="10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14" xfId="0" applyFont="1" applyFill="1" applyBorder="1" applyAlignment="1">
      <alignment vertical="center" wrapText="1"/>
    </xf>
    <xf numFmtId="0" fontId="2" fillId="0" borderId="14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>
      <alignment vertical="center" wrapText="1"/>
    </xf>
    <xf numFmtId="0" fontId="2" fillId="34" borderId="10" xfId="0" applyFont="1" applyFill="1" applyBorder="1" applyAlignment="1">
      <alignment horizontal="center" vertical="center" textRotation="255" wrapText="1"/>
    </xf>
    <xf numFmtId="0" fontId="2" fillId="34" borderId="16" xfId="0" applyFont="1" applyFill="1" applyBorder="1" applyAlignment="1">
      <alignment vertical="center" wrapText="1"/>
    </xf>
    <xf numFmtId="0" fontId="2" fillId="0" borderId="16" xfId="0" applyFont="1" applyBorder="1" applyAlignment="1" applyProtection="1">
      <alignment vertical="center" wrapText="1"/>
      <protection locked="0"/>
    </xf>
    <xf numFmtId="0" fontId="2" fillId="34" borderId="17" xfId="0" applyFont="1" applyFill="1" applyBorder="1" applyAlignment="1">
      <alignment vertical="center" wrapText="1"/>
    </xf>
    <xf numFmtId="0" fontId="2" fillId="0" borderId="17" xfId="0" applyFont="1" applyBorder="1" applyAlignment="1" applyProtection="1">
      <alignment vertical="center" wrapText="1"/>
      <protection locked="0"/>
    </xf>
    <xf numFmtId="0" fontId="2" fillId="34" borderId="18" xfId="0" applyFont="1" applyFill="1" applyBorder="1" applyAlignment="1">
      <alignment vertical="center" wrapText="1"/>
    </xf>
    <xf numFmtId="0" fontId="2" fillId="0" borderId="18" xfId="0" applyFont="1" applyBorder="1" applyAlignment="1" applyProtection="1">
      <alignment vertical="center" wrapText="1"/>
      <protection locked="0"/>
    </xf>
    <xf numFmtId="0" fontId="2" fillId="34" borderId="19" xfId="0" applyFont="1" applyFill="1" applyBorder="1" applyAlignment="1">
      <alignment vertical="center" wrapText="1"/>
    </xf>
    <xf numFmtId="0" fontId="2" fillId="0" borderId="19" xfId="0" applyFont="1" applyBorder="1" applyAlignment="1" applyProtection="1">
      <alignment vertical="center" wrapText="1"/>
      <protection locked="0"/>
    </xf>
    <xf numFmtId="0" fontId="6" fillId="0" borderId="20" xfId="0" applyFont="1" applyBorder="1" applyAlignment="1">
      <alignment horizontal="left" vertical="center" wrapText="1"/>
    </xf>
    <xf numFmtId="0" fontId="2" fillId="34" borderId="21" xfId="0" applyFont="1" applyFill="1" applyBorder="1" applyAlignment="1">
      <alignment horizontal="center" vertical="center" textRotation="255" wrapText="1"/>
    </xf>
    <xf numFmtId="0" fontId="2" fillId="34" borderId="22" xfId="0" applyFont="1" applyFill="1" applyBorder="1" applyAlignment="1">
      <alignment horizontal="center" vertical="center" textRotation="255" wrapText="1"/>
    </xf>
    <xf numFmtId="0" fontId="2" fillId="34" borderId="14" xfId="0" applyFont="1" applyFill="1" applyBorder="1" applyAlignment="1">
      <alignment horizontal="center" vertical="center" textRotation="255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>
      <fill>
        <patternFill>
          <bgColor indexed="2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showGridLines="0" tabSelected="1" zoomScalePageLayoutView="0" workbookViewId="0" topLeftCell="A1">
      <pane ySplit="2" topLeftCell="A24" activePane="bottomLeft" state="frozen"/>
      <selection pane="topLeft" activeCell="A1" sqref="A1"/>
      <selection pane="bottomLeft" activeCell="C2" sqref="C2"/>
    </sheetView>
  </sheetViews>
  <sheetFormatPr defaultColWidth="9.00390625" defaultRowHeight="13.5"/>
  <cols>
    <col min="1" max="1" width="3.875" style="2" customWidth="1"/>
    <col min="2" max="2" width="3.375" style="2" bestFit="1" customWidth="1"/>
    <col min="3" max="3" width="47.125" style="2" customWidth="1"/>
    <col min="4" max="4" width="70.75390625" style="2" customWidth="1"/>
    <col min="5" max="16384" width="9.00390625" style="2" customWidth="1"/>
  </cols>
  <sheetData>
    <row r="1" spans="1:4" ht="26.25" customHeight="1">
      <c r="A1" s="24" t="s">
        <v>40</v>
      </c>
      <c r="B1" s="24"/>
      <c r="C1" s="24"/>
      <c r="D1" s="24"/>
    </row>
    <row r="2" spans="1:4" ht="13.5" customHeight="1">
      <c r="A2" s="4" t="s">
        <v>9</v>
      </c>
      <c r="B2" s="1" t="s">
        <v>6</v>
      </c>
      <c r="C2" s="3" t="s">
        <v>8</v>
      </c>
      <c r="D2" s="1" t="s">
        <v>0</v>
      </c>
    </row>
    <row r="3" spans="1:4" ht="36" customHeight="1">
      <c r="A3" s="25" t="s">
        <v>7</v>
      </c>
      <c r="B3" s="16">
        <v>1</v>
      </c>
      <c r="C3" s="16" t="s">
        <v>1</v>
      </c>
      <c r="D3" s="17"/>
    </row>
    <row r="4" spans="1:4" ht="36" customHeight="1">
      <c r="A4" s="26"/>
      <c r="B4" s="18">
        <v>2</v>
      </c>
      <c r="C4" s="18" t="s">
        <v>2</v>
      </c>
      <c r="D4" s="19"/>
    </row>
    <row r="5" spans="1:4" ht="36" customHeight="1">
      <c r="A5" s="26"/>
      <c r="B5" s="18">
        <v>3</v>
      </c>
      <c r="C5" s="18" t="s">
        <v>3</v>
      </c>
      <c r="D5" s="19"/>
    </row>
    <row r="6" spans="1:4" ht="36" customHeight="1">
      <c r="A6" s="26"/>
      <c r="B6" s="18">
        <v>4</v>
      </c>
      <c r="C6" s="18" t="s">
        <v>12</v>
      </c>
      <c r="D6" s="19"/>
    </row>
    <row r="7" spans="1:4" ht="36" customHeight="1">
      <c r="A7" s="26"/>
      <c r="B7" s="20">
        <v>5</v>
      </c>
      <c r="C7" s="20" t="s">
        <v>4</v>
      </c>
      <c r="D7" s="21"/>
    </row>
    <row r="8" spans="1:4" ht="24.75" customHeight="1" hidden="1">
      <c r="A8" s="26"/>
      <c r="B8" s="8">
        <v>5</v>
      </c>
      <c r="C8" s="8" t="s">
        <v>5</v>
      </c>
      <c r="D8" s="5"/>
    </row>
    <row r="9" spans="1:4" ht="75" customHeight="1">
      <c r="A9" s="25" t="s">
        <v>10</v>
      </c>
      <c r="B9" s="16">
        <v>6</v>
      </c>
      <c r="C9" s="16" t="s">
        <v>16</v>
      </c>
      <c r="D9" s="17"/>
    </row>
    <row r="10" spans="1:4" ht="87.75" customHeight="1">
      <c r="A10" s="26"/>
      <c r="B10" s="18">
        <v>7</v>
      </c>
      <c r="C10" s="18" t="s">
        <v>23</v>
      </c>
      <c r="D10" s="19"/>
    </row>
    <row r="11" spans="1:4" ht="87" customHeight="1">
      <c r="A11" s="26"/>
      <c r="B11" s="18">
        <v>8</v>
      </c>
      <c r="C11" s="18" t="s">
        <v>36</v>
      </c>
      <c r="D11" s="19"/>
    </row>
    <row r="12" spans="1:4" ht="75" customHeight="1">
      <c r="A12" s="26"/>
      <c r="B12" s="18">
        <v>9</v>
      </c>
      <c r="C12" s="18" t="s">
        <v>19</v>
      </c>
      <c r="D12" s="19"/>
    </row>
    <row r="13" spans="1:4" ht="67.5" customHeight="1">
      <c r="A13" s="26"/>
      <c r="B13" s="18">
        <v>10</v>
      </c>
      <c r="C13" s="18" t="s">
        <v>11</v>
      </c>
      <c r="D13" s="19"/>
    </row>
    <row r="14" spans="1:4" ht="96.75" customHeight="1">
      <c r="A14" s="26"/>
      <c r="B14" s="18">
        <v>11</v>
      </c>
      <c r="C14" s="18" t="s">
        <v>24</v>
      </c>
      <c r="D14" s="19"/>
    </row>
    <row r="15" spans="1:4" ht="66" customHeight="1">
      <c r="A15" s="27"/>
      <c r="B15" s="22">
        <v>12</v>
      </c>
      <c r="C15" s="22" t="s">
        <v>30</v>
      </c>
      <c r="D15" s="23"/>
    </row>
    <row r="16" spans="1:4" ht="75" customHeight="1">
      <c r="A16" s="25" t="s">
        <v>13</v>
      </c>
      <c r="B16" s="16">
        <v>13</v>
      </c>
      <c r="C16" s="16" t="s">
        <v>31</v>
      </c>
      <c r="D16" s="17"/>
    </row>
    <row r="17" spans="1:4" ht="75" customHeight="1">
      <c r="A17" s="26"/>
      <c r="B17" s="18">
        <v>14</v>
      </c>
      <c r="C17" s="18" t="s">
        <v>25</v>
      </c>
      <c r="D17" s="19"/>
    </row>
    <row r="18" spans="1:4" ht="66.75" customHeight="1">
      <c r="A18" s="26"/>
      <c r="B18" s="18">
        <v>15</v>
      </c>
      <c r="C18" s="18" t="s">
        <v>14</v>
      </c>
      <c r="D18" s="19"/>
    </row>
    <row r="19" spans="1:4" ht="81.75" customHeight="1">
      <c r="A19" s="27"/>
      <c r="B19" s="22">
        <v>16</v>
      </c>
      <c r="C19" s="22" t="s">
        <v>22</v>
      </c>
      <c r="D19" s="23"/>
    </row>
    <row r="20" spans="1:4" ht="111" customHeight="1">
      <c r="A20" s="7" t="s">
        <v>15</v>
      </c>
      <c r="B20" s="11">
        <v>17</v>
      </c>
      <c r="C20" s="12" t="s">
        <v>26</v>
      </c>
      <c r="D20" s="13"/>
    </row>
    <row r="21" spans="1:4" ht="120.75" customHeight="1">
      <c r="A21" s="9" t="s">
        <v>18</v>
      </c>
      <c r="B21" s="10">
        <v>18</v>
      </c>
      <c r="C21" s="10" t="s">
        <v>27</v>
      </c>
      <c r="D21" s="6"/>
    </row>
    <row r="22" spans="1:4" s="14" customFormat="1" ht="112.5" customHeight="1">
      <c r="A22" s="25" t="s">
        <v>17</v>
      </c>
      <c r="B22" s="16">
        <v>19</v>
      </c>
      <c r="C22" s="16" t="s">
        <v>37</v>
      </c>
      <c r="D22" s="17"/>
    </row>
    <row r="23" spans="1:4" s="14" customFormat="1" ht="122.25" customHeight="1">
      <c r="A23" s="27"/>
      <c r="B23" s="12">
        <v>20</v>
      </c>
      <c r="C23" s="12" t="s">
        <v>28</v>
      </c>
      <c r="D23" s="13"/>
    </row>
    <row r="24" spans="1:4" ht="138.75" customHeight="1">
      <c r="A24" s="15" t="s">
        <v>32</v>
      </c>
      <c r="B24" s="10">
        <v>21</v>
      </c>
      <c r="C24" s="10" t="s">
        <v>38</v>
      </c>
      <c r="D24" s="6"/>
    </row>
    <row r="25" spans="1:4" ht="141" customHeight="1">
      <c r="A25" s="9" t="s">
        <v>29</v>
      </c>
      <c r="B25" s="10">
        <v>22</v>
      </c>
      <c r="C25" s="10" t="s">
        <v>33</v>
      </c>
      <c r="D25" s="6"/>
    </row>
    <row r="26" spans="1:4" ht="85.5" customHeight="1">
      <c r="A26" s="25" t="s">
        <v>34</v>
      </c>
      <c r="B26" s="16">
        <v>23</v>
      </c>
      <c r="C26" s="16" t="s">
        <v>39</v>
      </c>
      <c r="D26" s="17"/>
    </row>
    <row r="27" spans="1:4" ht="91.5" customHeight="1">
      <c r="A27" s="27"/>
      <c r="B27" s="22">
        <v>24</v>
      </c>
      <c r="C27" s="22" t="s">
        <v>35</v>
      </c>
      <c r="D27" s="23"/>
    </row>
    <row r="28" spans="1:4" ht="105.75" customHeight="1">
      <c r="A28" s="9" t="s">
        <v>21</v>
      </c>
      <c r="B28" s="10">
        <v>25</v>
      </c>
      <c r="C28" s="10" t="s">
        <v>20</v>
      </c>
      <c r="D28" s="6"/>
    </row>
  </sheetData>
  <sheetProtection selectLockedCells="1"/>
  <mergeCells count="6">
    <mergeCell ref="A1:D1"/>
    <mergeCell ref="A16:A19"/>
    <mergeCell ref="A22:A23"/>
    <mergeCell ref="A3:A8"/>
    <mergeCell ref="A9:A15"/>
    <mergeCell ref="A26:A27"/>
  </mergeCells>
  <conditionalFormatting sqref="B8:D8">
    <cfRule type="expression" priority="1" dxfId="0" stopIfTrue="1">
      <formula>IF($D7="その他",FALSE,TRUE)</formula>
    </cfRule>
  </conditionalFormatting>
  <dataValidations count="1">
    <dataValidation type="list" allowBlank="1" showInputMessage="1" showErrorMessage="1" sqref="D7">
      <formula1>"集合住宅（賃貸）,集合住宅（分譲）,一軒家（賃貸）,一軒家（持ち家）,その他"</formula1>
    </dataValidation>
  </dataValidations>
  <printOptions/>
  <pageMargins left="0.2362204724409449" right="0.2362204724409449" top="0.35433070866141736" bottom="0.35433070866141736" header="0.31496062992125984" footer="0.31496062992125984"/>
  <pageSetup fitToHeight="2" fitToWidth="1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takahiro</dc:creator>
  <cp:keywords/>
  <dc:description/>
  <cp:lastModifiedBy>oricon</cp:lastModifiedBy>
  <cp:lastPrinted>2014-04-01T06:50:29Z</cp:lastPrinted>
  <dcterms:created xsi:type="dcterms:W3CDTF">2010-10-31T10:21:19Z</dcterms:created>
  <dcterms:modified xsi:type="dcterms:W3CDTF">2014-04-01T06:50:32Z</dcterms:modified>
  <cp:category/>
  <cp:version/>
  <cp:contentType/>
  <cp:contentStatus/>
</cp:coreProperties>
</file>